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d.docs.live.net/f06625e31fb07564/surface/opri/20230914PSP2024申請書/"/>
    </mc:Choice>
  </mc:AlternateContent>
  <xr:revisionPtr revIDLastSave="690" documentId="8_{D172D036-5973-44DD-8217-3D40B5B203DD}" xr6:coauthVersionLast="47" xr6:coauthVersionMax="47" xr10:uidLastSave="{80CBC933-AF8F-4177-93AF-1F388AD11592}"/>
  <bookViews>
    <workbookView xWindow="40920" yWindow="-120" windowWidth="29040" windowHeight="16440" xr2:uid="{1DCE4534-D674-4387-8294-B25C5CCA4374}"/>
  </bookViews>
  <sheets>
    <sheet name="申請団体概要" sheetId="1" r:id="rId1"/>
    <sheet name="活動内容" sheetId="3" r:id="rId2"/>
    <sheet name="予算" sheetId="4" r:id="rId3"/>
  </sheets>
  <definedNames>
    <definedName name="_xlnm.Print_Area" localSheetId="1">活動内容!$A$1:$C$48</definedName>
    <definedName name="_xlnm.Print_Area" localSheetId="0">申請団体概要!$A$1:$C$24</definedName>
    <definedName name="_xlnm.Print_Area" localSheetId="2">予算!$A$1:$D$14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4" i="4" l="1"/>
  <c r="E4" i="1"/>
  <c r="E2" i="1"/>
</calcChain>
</file>

<file path=xl/sharedStrings.xml><?xml version="1.0" encoding="utf-8"?>
<sst xmlns="http://schemas.openxmlformats.org/spreadsheetml/2006/main" count="116" uniqueCount="87">
  <si>
    <t>学校名</t>
    <rPh sb="0" eb="3">
      <t>ガッコウメイ</t>
    </rPh>
    <phoneticPr fontId="1"/>
  </si>
  <si>
    <t>都道府県</t>
    <rPh sb="0" eb="4">
      <t>トドウフケン</t>
    </rPh>
    <phoneticPr fontId="1"/>
  </si>
  <si>
    <t>市区町村・番地・建物名</t>
    <rPh sb="0" eb="4">
      <t>シクチョウソン</t>
    </rPh>
    <rPh sb="5" eb="7">
      <t>バンチ</t>
    </rPh>
    <rPh sb="8" eb="11">
      <t>タテモノメイ</t>
    </rPh>
    <phoneticPr fontId="1"/>
  </si>
  <si>
    <t>市区町村・番地・建物名ふりがな</t>
    <rPh sb="0" eb="4">
      <t>シクチョウソン</t>
    </rPh>
    <rPh sb="5" eb="7">
      <t>バンチ</t>
    </rPh>
    <rPh sb="8" eb="11">
      <t>タテモノメイ</t>
    </rPh>
    <phoneticPr fontId="1"/>
  </si>
  <si>
    <t>郵便番号</t>
    <rPh sb="0" eb="4">
      <t>ユウビンバンゴウ</t>
    </rPh>
    <phoneticPr fontId="1"/>
  </si>
  <si>
    <t>役職名</t>
    <rPh sb="0" eb="3">
      <t>ヤクショクメイ</t>
    </rPh>
    <phoneticPr fontId="1"/>
  </si>
  <si>
    <t>氏名</t>
    <rPh sb="0" eb="2">
      <t>シメイ</t>
    </rPh>
    <phoneticPr fontId="1"/>
  </si>
  <si>
    <t>氏名ふりがな</t>
    <rPh sb="0" eb="2">
      <t>シメイ</t>
    </rPh>
    <phoneticPr fontId="1"/>
  </si>
  <si>
    <t>事務担当者</t>
    <rPh sb="0" eb="5">
      <t>ジムタントウシャ</t>
    </rPh>
    <phoneticPr fontId="1"/>
  </si>
  <si>
    <t>連絡先</t>
    <rPh sb="0" eb="3">
      <t>レンラクサキ</t>
    </rPh>
    <phoneticPr fontId="1"/>
  </si>
  <si>
    <t>電話番号</t>
    <rPh sb="0" eb="4">
      <t>デンワバンゴウ</t>
    </rPh>
    <phoneticPr fontId="1"/>
  </si>
  <si>
    <t>FAX番号</t>
    <rPh sb="3" eb="5">
      <t>バンゴウ</t>
    </rPh>
    <phoneticPr fontId="1"/>
  </si>
  <si>
    <t>E-mail</t>
    <phoneticPr fontId="1"/>
  </si>
  <si>
    <t>URL</t>
    <phoneticPr fontId="1"/>
  </si>
  <si>
    <t>情報源</t>
    <rPh sb="0" eb="3">
      <t>ジョウホウゲン</t>
    </rPh>
    <phoneticPr fontId="1"/>
  </si>
  <si>
    <t>詳細</t>
    <rPh sb="0" eb="2">
      <t>ショウサイ</t>
    </rPh>
    <phoneticPr fontId="1"/>
  </si>
  <si>
    <t>活動名</t>
  </si>
  <si>
    <t>補足事項</t>
  </si>
  <si>
    <t>申請団体概要</t>
  </si>
  <si>
    <t>活動内容</t>
    <rPh sb="0" eb="4">
      <t>カツドウナイヨウ</t>
    </rPh>
    <phoneticPr fontId="1"/>
  </si>
  <si>
    <t>合計が1万円単位となるようにお書きください。</t>
    <phoneticPr fontId="1"/>
  </si>
  <si>
    <t>海洋教育パイオニアスクールプログラムを最初に何で知りましたか？</t>
    <rPh sb="0" eb="4">
      <t>カイヨウキョウイク</t>
    </rPh>
    <rPh sb="19" eb="21">
      <t>サイショ</t>
    </rPh>
    <rPh sb="22" eb="23">
      <t>ナニ</t>
    </rPh>
    <rPh sb="24" eb="25">
      <t>シ</t>
    </rPh>
    <phoneticPr fontId="1"/>
  </si>
  <si>
    <t>名称</t>
    <rPh sb="0" eb="2">
      <t>メイショウ</t>
    </rPh>
    <phoneticPr fontId="1"/>
  </si>
  <si>
    <t>名称ふりがな</t>
    <rPh sb="0" eb="2">
      <t>メイショウ</t>
    </rPh>
    <phoneticPr fontId="1"/>
  </si>
  <si>
    <t>団体名称</t>
    <rPh sb="0" eb="2">
      <t>ダンタイ</t>
    </rPh>
    <rPh sb="2" eb="4">
      <t>メイショウ</t>
    </rPh>
    <phoneticPr fontId="1"/>
  </si>
  <si>
    <t>団体所在地</t>
    <rPh sb="0" eb="2">
      <t>ダンタイ</t>
    </rPh>
    <rPh sb="2" eb="5">
      <t>ショザイチ</t>
    </rPh>
    <phoneticPr fontId="1"/>
  </si>
  <si>
    <t>代表者</t>
    <rPh sb="0" eb="3">
      <t>ダイヒョウシャ</t>
    </rPh>
    <phoneticPr fontId="1"/>
  </si>
  <si>
    <t>担当者</t>
    <rPh sb="0" eb="3">
      <t>タントウシャ</t>
    </rPh>
    <phoneticPr fontId="1"/>
  </si>
  <si>
    <t>活動参加校</t>
    <rPh sb="0" eb="2">
      <t>カツドウ</t>
    </rPh>
    <rPh sb="2" eb="5">
      <t>サンカコウ</t>
    </rPh>
    <phoneticPr fontId="1"/>
  </si>
  <si>
    <t>〇活動に参加する学校数を記入してください。</t>
    <rPh sb="1" eb="3">
      <t>カツドウ</t>
    </rPh>
    <rPh sb="4" eb="6">
      <t>サンカ</t>
    </rPh>
    <rPh sb="8" eb="11">
      <t>ガッコウスウ</t>
    </rPh>
    <rPh sb="12" eb="14">
      <t>キニュウ</t>
    </rPh>
    <phoneticPr fontId="1"/>
  </si>
  <si>
    <t>〇活動に参加する学校名をすべて記入してください。</t>
    <rPh sb="1" eb="3">
      <t>カツドウ</t>
    </rPh>
    <rPh sb="4" eb="6">
      <t>サンカ</t>
    </rPh>
    <rPh sb="8" eb="11">
      <t>ガッコウメイ</t>
    </rPh>
    <rPh sb="15" eb="17">
      <t>キニュウ</t>
    </rPh>
    <phoneticPr fontId="1"/>
  </si>
  <si>
    <t>○実施体制を構築し、自治体の政策として位置づけるための取り組みについて記入してください。
例：海洋教育推進協議会等の設置、海洋教育基本計画等の策定、総合計画への記載等</t>
    <phoneticPr fontId="1"/>
  </si>
  <si>
    <t>○地域の学校間の連携推進のための取り組みについて記入してください。</t>
    <phoneticPr fontId="1"/>
  </si>
  <si>
    <t>○参加校の合同発表会の開催について記入してください。なお、可能な限り市民にも広く公開し、参加を促すよう計画してください</t>
    <phoneticPr fontId="1"/>
  </si>
  <si>
    <t>○学校外の視察も含めてください。
例：研修会や研究授業、外部講師による研修講話、学外視察研修（博物館等の社会教育施設、海岸、漁協、港湾など）</t>
    <phoneticPr fontId="1"/>
  </si>
  <si>
    <t>○2022年度に地域展開・アドバンス部門に採択された地域のみ記入してください。
○作成した地域版海洋リテラシーの理解・普及の促進のための取り組みについて記入してください。</t>
    <phoneticPr fontId="1"/>
  </si>
  <si>
    <t>参加校の取り組み</t>
  </si>
  <si>
    <t>○実施内容について、単元・学年・教科、活動内容などを簡潔に記載ください。</t>
    <phoneticPr fontId="1"/>
  </si>
  <si>
    <t>内容面</t>
  </si>
  <si>
    <t>財政面</t>
    <rPh sb="0" eb="3">
      <t>ザイセイメン</t>
    </rPh>
    <phoneticPr fontId="1"/>
  </si>
  <si>
    <t>○助成終了後、どのように海洋教育を継続する予定かお書きください。</t>
    <phoneticPr fontId="1"/>
  </si>
  <si>
    <t>○その他補足事項がある場合に記載してください</t>
    <phoneticPr fontId="1"/>
  </si>
  <si>
    <t>費用内訳（※2024年度の予算のみご記入ください。）</t>
  </si>
  <si>
    <t>教育委員会・学校名</t>
    <rPh sb="0" eb="5">
      <t>キョウイクイインカイ</t>
    </rPh>
    <rPh sb="6" eb="9">
      <t>ガッコウメイ</t>
    </rPh>
    <phoneticPr fontId="1"/>
  </si>
  <si>
    <t>内容（費目、明細）</t>
    <rPh sb="0" eb="2">
      <t>ナイヨウ</t>
    </rPh>
    <rPh sb="3" eb="5">
      <t>ヒモク</t>
    </rPh>
    <rPh sb="6" eb="8">
      <t>メイサイ</t>
    </rPh>
    <phoneticPr fontId="1"/>
  </si>
  <si>
    <t>消耗什器備品費の用途・使用目的</t>
    <rPh sb="0" eb="2">
      <t>ショウモウ</t>
    </rPh>
    <rPh sb="2" eb="4">
      <t>ジュウキ</t>
    </rPh>
    <rPh sb="4" eb="6">
      <t>ビヒン</t>
    </rPh>
    <rPh sb="6" eb="7">
      <t>ヒ</t>
    </rPh>
    <rPh sb="8" eb="10">
      <t>ヨウト</t>
    </rPh>
    <rPh sb="11" eb="13">
      <t>シヨウ</t>
    </rPh>
    <rPh sb="13" eb="15">
      <t>モクテキ</t>
    </rPh>
    <phoneticPr fontId="1"/>
  </si>
  <si>
    <t>金額(計)</t>
    <rPh sb="0" eb="2">
      <t>キンガク</t>
    </rPh>
    <rPh sb="3" eb="4">
      <t>ケイ</t>
    </rPh>
    <phoneticPr fontId="1"/>
  </si>
  <si>
    <t>〇費用内訳は実施内容に対して、助成金の必要性(費目・明細)が分かるように記入してください。
〇字数の制限はありません。必要に応じて枠を広げてご記入ください。
〇補足資料があれば別紙にて添付してください。
○消耗什器備品費は、申請する海洋教育に関する授業や研究発表会等に直接必要な機材や備品等の購入費を対象とします。
※下記の3点を全て満たすことを条件とします。
・購入する物品を使う活動が海洋教育であること。
・申請する活動を行うにあたって購入する物品が必要であること。
・購入する必要があること（学校にない物品あるいは転用できない物品など）
〇用途や使用目的を明確に記載してください（内容によっては減額の可能性有り）。
〇物品の購入は助成金額の50％を上限とします。</t>
    <phoneticPr fontId="1"/>
  </si>
  <si>
    <t>活動実施費用総額：</t>
    <rPh sb="0" eb="2">
      <t>カツドウ</t>
    </rPh>
    <rPh sb="2" eb="4">
      <t>ジッシ</t>
    </rPh>
    <rPh sb="4" eb="6">
      <t>ヒヨウ</t>
    </rPh>
    <rPh sb="6" eb="8">
      <t>ソウガク</t>
    </rPh>
    <phoneticPr fontId="1"/>
  </si>
  <si>
    <t>○欄が足りない場合は、行を増やしてご記入ください。</t>
    <phoneticPr fontId="1"/>
  </si>
  <si>
    <t>助成終了後の
継続見通し</t>
    <phoneticPr fontId="1"/>
  </si>
  <si>
    <t>〇情報源をプルダウンより選択してください。
〇可能であれば詳細の欄に具体的な情報源をお書きください。</t>
    <rPh sb="29" eb="31">
      <t>ショウサイ</t>
    </rPh>
    <phoneticPr fontId="1"/>
  </si>
  <si>
    <t>〇採択された場合は、本プログラムのwebサイトにて、採択校一覧から上記URLにリンクを張らせていただきます。</t>
    <phoneticPr fontId="1"/>
  </si>
  <si>
    <t>〇数字は半角で記入してください。
〇番地については、例えば「1丁目2番地3号」を略式表記で「1-2-3」と記入いただいても構いません。</t>
    <rPh sb="1" eb="3">
      <t>スウジ</t>
    </rPh>
    <rPh sb="4" eb="6">
      <t>ハンカク</t>
    </rPh>
    <rPh sb="7" eb="9">
      <t>キニュウ</t>
    </rPh>
    <rPh sb="19" eb="21">
      <t>バンチ</t>
    </rPh>
    <rPh sb="27" eb="28">
      <t>タト</t>
    </rPh>
    <rPh sb="32" eb="34">
      <t>チョウメ</t>
    </rPh>
    <rPh sb="35" eb="37">
      <t>バンチ</t>
    </rPh>
    <rPh sb="38" eb="39">
      <t>ゴウ</t>
    </rPh>
    <rPh sb="41" eb="43">
      <t>リャクシキ</t>
    </rPh>
    <rPh sb="43" eb="45">
      <t>ヒョウキ</t>
    </rPh>
    <rPh sb="54" eb="56">
      <t>キニュウ</t>
    </rPh>
    <rPh sb="62" eb="63">
      <t>カマ</t>
    </rPh>
    <phoneticPr fontId="1"/>
  </si>
  <si>
    <t>〇契約の際の口座番号等について確認させて頂く場合があるため、ご記入をお願いします。</t>
    <phoneticPr fontId="1"/>
  </si>
  <si>
    <t>〇数字及びハイフンは半角で記入してください。</t>
    <phoneticPr fontId="1"/>
  </si>
  <si>
    <t>〇ご記入いただいたメールアドレスに審査結果をお送りいたします。</t>
    <rPh sb="2" eb="4">
      <t>キニュウ</t>
    </rPh>
    <phoneticPr fontId="1"/>
  </si>
  <si>
    <t>2024年度 海洋教育パイオニアスクール 継続申請書</t>
    <rPh sb="21" eb="23">
      <t>ケイゾク</t>
    </rPh>
    <phoneticPr fontId="1"/>
  </si>
  <si>
    <t>【地域展開部門（継続申請）】</t>
    <rPh sb="1" eb="5">
      <t>チイキテンカイ</t>
    </rPh>
    <rPh sb="5" eb="7">
      <t>ブモン</t>
    </rPh>
    <rPh sb="8" eb="12">
      <t>ケイゾクシンセイ</t>
    </rPh>
    <phoneticPr fontId="1"/>
  </si>
  <si>
    <t>学校数(2023年度)</t>
    <rPh sb="0" eb="3">
      <t>ガッコウスウ</t>
    </rPh>
    <phoneticPr fontId="1"/>
  </si>
  <si>
    <t>学校数(2024年度)</t>
    <rPh sb="0" eb="3">
      <t>ガッコウスウ</t>
    </rPh>
    <phoneticPr fontId="1"/>
  </si>
  <si>
    <t>学校名(追加校)</t>
    <rPh sb="0" eb="3">
      <t>ガッコウメイ</t>
    </rPh>
    <rPh sb="4" eb="6">
      <t>ツイカ</t>
    </rPh>
    <rPh sb="6" eb="7">
      <t>コウ</t>
    </rPh>
    <phoneticPr fontId="1"/>
  </si>
  <si>
    <t>学校名(継続校)</t>
    <rPh sb="0" eb="3">
      <t>ガッコウメイ</t>
    </rPh>
    <rPh sb="4" eb="6">
      <t>ケイゾク</t>
    </rPh>
    <rPh sb="6" eb="7">
      <t>コウ</t>
    </rPh>
    <phoneticPr fontId="1"/>
  </si>
  <si>
    <t>2023年度の
実施状況について</t>
    <rPh sb="4" eb="6">
      <t>ネンド</t>
    </rPh>
    <rPh sb="8" eb="10">
      <t>ジッシ</t>
    </rPh>
    <rPh sb="10" eb="12">
      <t>ジョウキョウ</t>
    </rPh>
    <phoneticPr fontId="1"/>
  </si>
  <si>
    <t>実施体制</t>
    <rPh sb="0" eb="2">
      <t>ジッシ</t>
    </rPh>
    <rPh sb="2" eb="4">
      <t>タイセイ</t>
    </rPh>
    <phoneticPr fontId="1"/>
  </si>
  <si>
    <t>〇実施委員会、推進協議会等の名称、構成、および開催状況（開催日、議題）について記入してください。
※協議会を設置していない場合はどのような体制で進めているか記載してください
※協議会の議事録がある場合は添付してください</t>
    <phoneticPr fontId="1"/>
  </si>
  <si>
    <t>必須項目(1)
助成終了後の継続的な実施のための環境整備</t>
    <rPh sb="0" eb="4">
      <t>ヒッスコウモク</t>
    </rPh>
    <phoneticPr fontId="1"/>
  </si>
  <si>
    <t>必須項目(2)
学校間の連携推進（継続地域は学校間の連携推進・発展）</t>
    <phoneticPr fontId="1"/>
  </si>
  <si>
    <t>必須項目(3)
参加校の合同発表会の開催</t>
    <phoneticPr fontId="1"/>
  </si>
  <si>
    <t>必須項目(4)
教員を対象とした海洋教育に関する研修の実施</t>
    <phoneticPr fontId="1"/>
  </si>
  <si>
    <t>必須項目(6)
地域版海洋リテラシーの理解・普及の促進【2022年度 地域展開・アドバンス部門採択地域のみ】</t>
    <phoneticPr fontId="1"/>
  </si>
  <si>
    <t>○助成終了までに副読本を作成していただきます。現時点で進捗等があれば記載してください。既に副読本を刊行した地域においては、活用のための取り組みや改訂の検討状況について記入してください。</t>
    <phoneticPr fontId="1"/>
  </si>
  <si>
    <t>努力項目について</t>
    <rPh sb="0" eb="4">
      <t>ドリョクコウモク</t>
    </rPh>
    <phoneticPr fontId="1"/>
  </si>
  <si>
    <t>○下記努力項目について記載ください。
(1)海洋教育に関するイベントの開催（他地域の学校が参加・発表できるもの）
(2)外部や地域との連携
(3)身近な人や地域、社会へのアクションにつながる海洋教育の実践（単元計画部門参照）
(4)教育課程特例校の申請・継続
(5)地域の産業、経済、観光などと連携した取り組み
(6)全国に向けた海洋教育の取り組みに関する情報発信</t>
    <phoneticPr fontId="1"/>
  </si>
  <si>
    <t>2024年度の
取り組み</t>
    <phoneticPr fontId="1"/>
  </si>
  <si>
    <t>実施概要</t>
    <rPh sb="0" eb="4">
      <t>ジッシガイヨウ</t>
    </rPh>
    <phoneticPr fontId="1"/>
  </si>
  <si>
    <t>〇今年度の取り組み状況を踏まえて、2024年度に実施する活動概要や追加校について記載ください。</t>
    <phoneticPr fontId="1"/>
  </si>
  <si>
    <t>2024年度変更後予算(円)</t>
    <rPh sb="12" eb="13">
      <t>エン</t>
    </rPh>
    <phoneticPr fontId="1"/>
  </si>
  <si>
    <t>2024年度当初予算(円)
(初年度に申請した金額)</t>
    <rPh sb="4" eb="6">
      <t>ネンド</t>
    </rPh>
    <rPh sb="6" eb="8">
      <t>トウショ</t>
    </rPh>
    <rPh sb="8" eb="10">
      <t>ヨサン</t>
    </rPh>
    <rPh sb="11" eb="12">
      <t>エン</t>
    </rPh>
    <rPh sb="15" eb="18">
      <t>ショネンド</t>
    </rPh>
    <rPh sb="19" eb="21">
      <t>シンセイ</t>
    </rPh>
    <rPh sb="23" eb="25">
      <t>キンガク</t>
    </rPh>
    <phoneticPr fontId="1"/>
  </si>
  <si>
    <t>予算変更理由</t>
    <rPh sb="0" eb="2">
      <t>ヨサン</t>
    </rPh>
    <rPh sb="2" eb="6">
      <t>ヘンコウリユウ</t>
    </rPh>
    <phoneticPr fontId="1"/>
  </si>
  <si>
    <t>※初年度申請額から変更する場合のみ記入してください</t>
    <phoneticPr fontId="1"/>
  </si>
  <si>
    <t>2023年度 実施内容</t>
    <rPh sb="4" eb="6">
      <t>ネンド</t>
    </rPh>
    <rPh sb="7" eb="11">
      <t>ジッシナイヨウ</t>
    </rPh>
    <phoneticPr fontId="1"/>
  </si>
  <si>
    <t>2024年度 実施内容</t>
    <rPh sb="4" eb="6">
      <t>ネンド</t>
    </rPh>
    <rPh sb="7" eb="11">
      <t>ジッシナイヨウ</t>
    </rPh>
    <phoneticPr fontId="1"/>
  </si>
  <si>
    <t>予算執行状況(概算)(円)</t>
    <rPh sb="0" eb="2">
      <t>ヨサン</t>
    </rPh>
    <rPh sb="2" eb="4">
      <t>シッコウ</t>
    </rPh>
    <rPh sb="4" eb="6">
      <t>ジョウキョウ</t>
    </rPh>
    <rPh sb="7" eb="9">
      <t>ガイサン</t>
    </rPh>
    <rPh sb="11" eb="12">
      <t>エン</t>
    </rPh>
    <phoneticPr fontId="1"/>
  </si>
  <si>
    <t>〇今年度の取り組み状況を踏まえて、次年度の実施内容について、学年・教科・単元、活動内容などを簡潔に記載ください。</t>
    <phoneticPr fontId="1"/>
  </si>
  <si>
    <t>〇学校数に応じて枠を追加してください。</t>
  </si>
  <si>
    <t>必須項目(5)
副読本の作成・公開 （2022年度以前からの継続地域は副読本の活用と必要に応じて改訂の検討）</t>
    <rPh sb="23" eb="25">
      <t>ネンド</t>
    </rPh>
    <rPh sb="25" eb="27">
      <t>イゼン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</si>
</sst>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9"/>
      <color theme="1"/>
      <name val="游ゴシック"/>
      <family val="2"/>
      <charset val="128"/>
      <scheme val="minor"/>
    </font>
    <font>
      <sz val="6"/>
      <name val="游ゴシック"/>
      <family val="2"/>
      <charset val="128"/>
      <scheme val="minor"/>
    </font>
    <font>
      <b/>
      <sz val="9"/>
      <color theme="1"/>
      <name val="游ゴシック"/>
      <family val="3"/>
      <charset val="128"/>
      <scheme val="minor"/>
    </font>
    <font>
      <sz val="9"/>
      <color theme="1"/>
      <name val="游ゴシック"/>
      <family val="2"/>
      <charset val="128"/>
      <scheme val="minor"/>
    </font>
    <font>
      <sz val="9"/>
      <color theme="1"/>
      <name val="游ゴシック"/>
      <family val="3"/>
      <charset val="128"/>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hair">
        <color auto="1"/>
      </bottom>
      <diagonal/>
    </border>
    <border>
      <left/>
      <right/>
      <top style="thin">
        <color auto="1"/>
      </top>
      <bottom/>
      <diagonal/>
    </border>
    <border>
      <left style="thin">
        <color auto="1"/>
      </left>
      <right/>
      <top style="thin">
        <color auto="1"/>
      </top>
      <bottom/>
      <diagonal/>
    </border>
    <border>
      <left style="thin">
        <color auto="1"/>
      </left>
      <right/>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s>
  <cellStyleXfs count="2">
    <xf numFmtId="0" fontId="0" fillId="0" borderId="0">
      <alignment vertical="center"/>
    </xf>
    <xf numFmtId="9" fontId="3" fillId="0" borderId="0" applyFont="0" applyFill="0" applyBorder="0" applyAlignment="0" applyProtection="0">
      <alignment vertical="center"/>
    </xf>
  </cellStyleXfs>
  <cellXfs count="47">
    <xf numFmtId="0" fontId="0" fillId="0" borderId="0" xfId="0">
      <alignment vertical="center"/>
    </xf>
    <xf numFmtId="0" fontId="0" fillId="2" borderId="0" xfId="0" applyFill="1">
      <alignment vertical="center"/>
    </xf>
    <xf numFmtId="0" fontId="0" fillId="2" borderId="0" xfId="0" applyFill="1" applyAlignment="1">
      <alignment vertical="center" wrapText="1"/>
    </xf>
    <xf numFmtId="0" fontId="0" fillId="2" borderId="1" xfId="0" applyFill="1" applyBorder="1" applyAlignment="1">
      <alignment vertical="center" wrapText="1"/>
    </xf>
    <xf numFmtId="0" fontId="0" fillId="2" borderId="5" xfId="0" applyFill="1" applyBorder="1" applyAlignment="1">
      <alignment vertical="center" wrapText="1"/>
    </xf>
    <xf numFmtId="0" fontId="0" fillId="2" borderId="6" xfId="0" applyFill="1" applyBorder="1" applyAlignment="1">
      <alignment vertical="center" wrapText="1"/>
    </xf>
    <xf numFmtId="0" fontId="0" fillId="3" borderId="1" xfId="0" applyFill="1" applyBorder="1" applyAlignment="1">
      <alignment vertical="center" wrapText="1"/>
    </xf>
    <xf numFmtId="0" fontId="0" fillId="4" borderId="0" xfId="0" applyFill="1">
      <alignment vertical="center"/>
    </xf>
    <xf numFmtId="0" fontId="0" fillId="4" borderId="0" xfId="0" applyFill="1" applyAlignment="1">
      <alignment vertical="center" wrapText="1"/>
    </xf>
    <xf numFmtId="0" fontId="0" fillId="3" borderId="8" xfId="0" applyFill="1" applyBorder="1" applyAlignment="1">
      <alignment vertical="center" wrapText="1"/>
    </xf>
    <xf numFmtId="0" fontId="0" fillId="3" borderId="6" xfId="0" applyFill="1" applyBorder="1" applyAlignment="1">
      <alignment vertical="center" wrapText="1"/>
    </xf>
    <xf numFmtId="0" fontId="0" fillId="3" borderId="7" xfId="0" applyFill="1" applyBorder="1" applyAlignment="1">
      <alignment vertical="center" wrapText="1"/>
    </xf>
    <xf numFmtId="0" fontId="0" fillId="3" borderId="9" xfId="0" applyFill="1" applyBorder="1" applyAlignment="1">
      <alignment vertical="center" wrapText="1"/>
    </xf>
    <xf numFmtId="0" fontId="0" fillId="3" borderId="5" xfId="0" applyFill="1" applyBorder="1" applyAlignment="1">
      <alignment vertical="center" wrapText="1"/>
    </xf>
    <xf numFmtId="0" fontId="0" fillId="3" borderId="10" xfId="0" applyFill="1" applyBorder="1" applyAlignment="1">
      <alignment horizontal="right" vertical="center" wrapText="1"/>
    </xf>
    <xf numFmtId="0" fontId="0" fillId="3" borderId="4" xfId="0" applyFill="1" applyBorder="1" applyAlignment="1">
      <alignment vertical="center" wrapText="1"/>
    </xf>
    <xf numFmtId="0" fontId="0" fillId="3" borderId="1" xfId="0" applyFill="1" applyBorder="1" applyAlignment="1">
      <alignment horizontal="center" vertical="center" wrapText="1"/>
    </xf>
    <xf numFmtId="0" fontId="2" fillId="4" borderId="0" xfId="0" applyFont="1" applyFill="1">
      <alignment vertical="center"/>
    </xf>
    <xf numFmtId="0" fontId="0" fillId="2" borderId="4" xfId="0" applyFill="1" applyBorder="1" applyAlignment="1">
      <alignment vertical="center" wrapText="1"/>
    </xf>
    <xf numFmtId="0" fontId="0" fillId="3" borderId="4" xfId="0" applyFill="1" applyBorder="1" applyAlignment="1">
      <alignment horizontal="center" vertical="center" wrapText="1"/>
    </xf>
    <xf numFmtId="0" fontId="0" fillId="3" borderId="11" xfId="0" applyFill="1" applyBorder="1" applyAlignment="1">
      <alignment horizontal="center" vertical="center" wrapText="1"/>
    </xf>
    <xf numFmtId="0" fontId="0" fillId="2" borderId="11" xfId="0" applyFill="1" applyBorder="1" applyAlignment="1">
      <alignment vertical="center" wrapText="1"/>
    </xf>
    <xf numFmtId="0" fontId="0" fillId="2" borderId="12" xfId="0" applyFill="1" applyBorder="1" applyAlignment="1">
      <alignment vertical="center" wrapText="1"/>
    </xf>
    <xf numFmtId="0" fontId="0" fillId="3" borderId="15" xfId="0" applyFill="1" applyBorder="1" applyAlignment="1">
      <alignment horizontal="center" vertical="center" wrapText="1"/>
    </xf>
    <xf numFmtId="0" fontId="0" fillId="2" borderId="15" xfId="0" applyFill="1" applyBorder="1" applyAlignment="1">
      <alignment vertical="center" wrapText="1"/>
    </xf>
    <xf numFmtId="0" fontId="0" fillId="3" borderId="16" xfId="0" applyFill="1" applyBorder="1" applyAlignment="1">
      <alignment horizontal="center" vertical="center" wrapText="1"/>
    </xf>
    <xf numFmtId="0" fontId="0" fillId="2" borderId="16" xfId="0" applyFill="1" applyBorder="1" applyAlignment="1">
      <alignment vertical="center" wrapText="1"/>
    </xf>
    <xf numFmtId="0" fontId="4" fillId="2" borderId="0" xfId="0" applyFont="1" applyFill="1">
      <alignment vertical="center"/>
    </xf>
    <xf numFmtId="0" fontId="4" fillId="2" borderId="0" xfId="0" applyFont="1" applyFill="1" applyProtection="1">
      <alignment vertical="center"/>
      <protection locked="0"/>
    </xf>
    <xf numFmtId="9" fontId="4" fillId="2" borderId="0" xfId="1" applyFont="1" applyFill="1" applyProtection="1">
      <alignment vertical="center"/>
    </xf>
    <xf numFmtId="0" fontId="0" fillId="2" borderId="1" xfId="0" applyFill="1" applyBorder="1" applyAlignment="1">
      <alignment horizontal="left" vertical="center" wrapText="1"/>
    </xf>
    <xf numFmtId="0" fontId="0" fillId="2" borderId="15" xfId="0" applyFill="1" applyBorder="1" applyAlignment="1">
      <alignment horizontal="left" vertical="center" wrapText="1"/>
    </xf>
    <xf numFmtId="0" fontId="0" fillId="2" borderId="17" xfId="0" applyFill="1" applyBorder="1" applyAlignment="1">
      <alignment vertical="center" wrapText="1"/>
    </xf>
    <xf numFmtId="0" fontId="0" fillId="2" borderId="18" xfId="0" applyFill="1" applyBorder="1" applyAlignment="1">
      <alignment vertical="center" wrapText="1"/>
    </xf>
    <xf numFmtId="0" fontId="0" fillId="2" borderId="19" xfId="0" applyFill="1" applyBorder="1" applyAlignment="1">
      <alignment vertical="center" wrapText="1"/>
    </xf>
    <xf numFmtId="0" fontId="0" fillId="2" borderId="2" xfId="0" applyFill="1" applyBorder="1" applyAlignment="1">
      <alignment vertical="center" wrapText="1"/>
    </xf>
    <xf numFmtId="0" fontId="0" fillId="2" borderId="4" xfId="0" applyFill="1" applyBorder="1" applyAlignment="1">
      <alignment vertical="center" wrapText="1"/>
    </xf>
    <xf numFmtId="0" fontId="0" fillId="3" borderId="1" xfId="0" applyFill="1" applyBorder="1" applyAlignment="1">
      <alignment vertical="center" wrapText="1"/>
    </xf>
    <xf numFmtId="0" fontId="0" fillId="2" borderId="3" xfId="0" applyFill="1" applyBorder="1" applyAlignment="1">
      <alignment vertical="center" wrapText="1"/>
    </xf>
    <xf numFmtId="0" fontId="0" fillId="3" borderId="2" xfId="0" applyFill="1" applyBorder="1" applyAlignment="1">
      <alignment horizontal="center" vertical="center" wrapText="1"/>
    </xf>
    <xf numFmtId="0" fontId="0" fillId="3" borderId="3" xfId="0" applyFill="1" applyBorder="1" applyAlignment="1">
      <alignment horizontal="center" vertical="center" wrapText="1"/>
    </xf>
    <xf numFmtId="0" fontId="0" fillId="3" borderId="4" xfId="0" applyFill="1" applyBorder="1" applyAlignment="1">
      <alignment horizontal="center" vertical="center" wrapText="1"/>
    </xf>
    <xf numFmtId="0" fontId="0" fillId="3" borderId="8" xfId="0" applyFill="1" applyBorder="1" applyAlignment="1">
      <alignment horizontal="center" vertical="center" wrapText="1"/>
    </xf>
    <xf numFmtId="0" fontId="0" fillId="3" borderId="7" xfId="0" applyFill="1" applyBorder="1" applyAlignment="1">
      <alignment horizontal="center" vertical="center" wrapText="1"/>
    </xf>
    <xf numFmtId="0" fontId="0" fillId="3" borderId="13" xfId="0" applyFill="1" applyBorder="1" applyAlignment="1">
      <alignment horizontal="center" vertical="center" wrapText="1"/>
    </xf>
    <xf numFmtId="0" fontId="0" fillId="3" borderId="14" xfId="0" applyFill="1" applyBorder="1" applyAlignment="1">
      <alignment horizontal="center" vertical="center" wrapText="1"/>
    </xf>
    <xf numFmtId="0" fontId="0" fillId="3" borderId="9" xfId="0" applyFill="1" applyBorder="1" applyAlignment="1">
      <alignment horizontal="center" vertical="center" wrapTex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56F2DF-20D3-4F95-ABC8-7BFB5A3CCDEC}">
  <sheetPr>
    <pageSetUpPr fitToPage="1"/>
  </sheetPr>
  <dimension ref="A1:I54"/>
  <sheetViews>
    <sheetView tabSelected="1" view="pageBreakPreview" zoomScaleNormal="100" zoomScaleSheetLayoutView="100" workbookViewId="0">
      <selection activeCell="C5" sqref="C5"/>
    </sheetView>
  </sheetViews>
  <sheetFormatPr defaultRowHeight="19.5" customHeight="1" x14ac:dyDescent="0.6"/>
  <cols>
    <col min="1" max="2" width="31.23046875" style="2" customWidth="1"/>
    <col min="3" max="3" width="67.84375" style="2" customWidth="1"/>
    <col min="4" max="4" width="1.765625" style="2" customWidth="1"/>
    <col min="5" max="5" width="57" style="2" customWidth="1"/>
    <col min="6" max="16384" width="9.23046875" style="1"/>
  </cols>
  <sheetData>
    <row r="1" spans="1:9" ht="19.5" customHeight="1" thickBot="1" x14ac:dyDescent="0.65">
      <c r="A1" s="17" t="s">
        <v>57</v>
      </c>
      <c r="B1" s="8"/>
      <c r="C1" s="8"/>
    </row>
    <row r="2" spans="1:9" ht="19.5" customHeight="1" x14ac:dyDescent="0.6">
      <c r="A2" s="17" t="s">
        <v>58</v>
      </c>
      <c r="B2" s="8"/>
      <c r="C2" s="8"/>
      <c r="E2" s="32" t="str">
        <f ca="1">CONCATENATE("保存する際、必ずファイル名を「",CONCATENATE("申請書_",IF(INDIRECT("C5")="","申請団体名",INDIRECT("C5")),".xlsx"),"」としてください。")</f>
        <v>保存する際、必ずファイル名を「申請書_申請団体名.xlsx」としてください。</v>
      </c>
      <c r="G2" s="27"/>
      <c r="H2" s="27"/>
      <c r="I2" s="27"/>
    </row>
    <row r="3" spans="1:9" ht="19.5" customHeight="1" x14ac:dyDescent="0.6">
      <c r="A3" s="17" t="s">
        <v>18</v>
      </c>
      <c r="B3" s="8"/>
      <c r="C3" s="8"/>
      <c r="E3" s="33"/>
      <c r="G3" s="27"/>
      <c r="H3" s="27"/>
      <c r="I3" s="27"/>
    </row>
    <row r="4" spans="1:9" ht="8.65" customHeight="1" x14ac:dyDescent="0.6">
      <c r="A4" s="8"/>
      <c r="B4" s="8"/>
      <c r="C4" s="8"/>
      <c r="E4" s="33" t="str">
        <f ca="1">CONCATENATE("現在のファイル名は「",MID(CELL("filename",INDIRECT("A1")),FIND("[",CELL("filename",INDIRECT("A1")))+1,FIND("]",CELL("filename",INDIRECT("A1")))-FIND("[",CELL("filename",INDIRECT("A1")))-1),"」です")</f>
        <v>現在のファイル名は「20230929PSP2024継続申請書(地域展開部門)案_ver03.xlsx」です</v>
      </c>
      <c r="G4" s="27"/>
      <c r="H4" s="27"/>
      <c r="I4" s="27"/>
    </row>
    <row r="5" spans="1:9" ht="19.5" customHeight="1" thickBot="1" x14ac:dyDescent="0.65">
      <c r="A5" s="37" t="s">
        <v>24</v>
      </c>
      <c r="B5" s="6" t="s">
        <v>22</v>
      </c>
      <c r="C5" s="3"/>
      <c r="E5" s="34"/>
      <c r="G5" s="27"/>
      <c r="H5" s="27"/>
      <c r="I5" s="27"/>
    </row>
    <row r="6" spans="1:9" ht="19.5" customHeight="1" x14ac:dyDescent="0.6">
      <c r="A6" s="37"/>
      <c r="B6" s="6" t="s">
        <v>23</v>
      </c>
      <c r="C6" s="3"/>
    </row>
    <row r="7" spans="1:9" ht="19.5" customHeight="1" x14ac:dyDescent="0.6">
      <c r="A7" s="37" t="s">
        <v>25</v>
      </c>
      <c r="B7" s="6" t="s">
        <v>4</v>
      </c>
      <c r="C7" s="3"/>
      <c r="E7" s="35" t="s">
        <v>53</v>
      </c>
      <c r="G7" s="28"/>
      <c r="H7" s="28"/>
    </row>
    <row r="8" spans="1:9" ht="19.5" customHeight="1" x14ac:dyDescent="0.6">
      <c r="A8" s="37"/>
      <c r="B8" s="6" t="s">
        <v>1</v>
      </c>
      <c r="C8" s="3"/>
      <c r="E8" s="38"/>
      <c r="G8" s="27"/>
      <c r="H8" s="27"/>
    </row>
    <row r="9" spans="1:9" ht="19.5" customHeight="1" x14ac:dyDescent="0.6">
      <c r="A9" s="37"/>
      <c r="B9" s="6" t="s">
        <v>2</v>
      </c>
      <c r="C9" s="3"/>
      <c r="E9" s="38"/>
      <c r="G9" s="27"/>
      <c r="H9" s="27"/>
    </row>
    <row r="10" spans="1:9" ht="19.5" customHeight="1" x14ac:dyDescent="0.6">
      <c r="A10" s="37"/>
      <c r="B10" s="6" t="s">
        <v>3</v>
      </c>
      <c r="C10" s="3"/>
      <c r="E10" s="36"/>
      <c r="G10" s="27"/>
      <c r="H10" s="27"/>
    </row>
    <row r="11" spans="1:9" ht="19.5" customHeight="1" x14ac:dyDescent="0.6">
      <c r="A11" s="37" t="s">
        <v>26</v>
      </c>
      <c r="B11" s="6" t="s">
        <v>5</v>
      </c>
      <c r="C11" s="3"/>
      <c r="G11" s="27"/>
      <c r="H11" s="27"/>
    </row>
    <row r="12" spans="1:9" ht="19.5" customHeight="1" x14ac:dyDescent="0.6">
      <c r="A12" s="37"/>
      <c r="B12" s="6" t="s">
        <v>6</v>
      </c>
      <c r="C12" s="3"/>
      <c r="G12" s="27"/>
      <c r="H12" s="27"/>
    </row>
    <row r="13" spans="1:9" ht="19.5" customHeight="1" x14ac:dyDescent="0.6">
      <c r="A13" s="37"/>
      <c r="B13" s="6" t="s">
        <v>7</v>
      </c>
      <c r="C13" s="3"/>
      <c r="G13" s="27"/>
      <c r="H13" s="27"/>
    </row>
    <row r="14" spans="1:9" ht="19.5" customHeight="1" x14ac:dyDescent="0.6">
      <c r="A14" s="37" t="s">
        <v>27</v>
      </c>
      <c r="B14" s="6" t="s">
        <v>5</v>
      </c>
      <c r="C14" s="3"/>
      <c r="G14" s="27"/>
      <c r="H14" s="27"/>
    </row>
    <row r="15" spans="1:9" ht="19.5" customHeight="1" x14ac:dyDescent="0.6">
      <c r="A15" s="37"/>
      <c r="B15" s="6" t="s">
        <v>6</v>
      </c>
      <c r="C15" s="3"/>
      <c r="G15" s="27"/>
      <c r="H15" s="27"/>
    </row>
    <row r="16" spans="1:9" ht="19.5" customHeight="1" x14ac:dyDescent="0.6">
      <c r="A16" s="37"/>
      <c r="B16" s="6" t="s">
        <v>7</v>
      </c>
      <c r="C16" s="3"/>
      <c r="G16" s="27"/>
      <c r="H16" s="27"/>
    </row>
    <row r="17" spans="1:8" ht="19.5" customHeight="1" x14ac:dyDescent="0.6">
      <c r="A17" s="37" t="s">
        <v>8</v>
      </c>
      <c r="B17" s="6" t="s">
        <v>6</v>
      </c>
      <c r="C17" s="3"/>
      <c r="E17" s="35" t="s">
        <v>54</v>
      </c>
      <c r="G17" s="27"/>
      <c r="H17" s="27"/>
    </row>
    <row r="18" spans="1:8" ht="19.5" customHeight="1" x14ac:dyDescent="0.6">
      <c r="A18" s="37"/>
      <c r="B18" s="6" t="s">
        <v>7</v>
      </c>
      <c r="C18" s="3"/>
      <c r="E18" s="36"/>
      <c r="G18" s="27"/>
      <c r="H18" s="27"/>
    </row>
    <row r="19" spans="1:8" ht="19.5" customHeight="1" x14ac:dyDescent="0.6">
      <c r="A19" s="37" t="s">
        <v>9</v>
      </c>
      <c r="B19" s="6" t="s">
        <v>10</v>
      </c>
      <c r="C19" s="3"/>
      <c r="E19" s="35" t="s">
        <v>55</v>
      </c>
      <c r="G19" s="27"/>
      <c r="H19" s="27"/>
    </row>
    <row r="20" spans="1:8" ht="19.5" customHeight="1" x14ac:dyDescent="0.6">
      <c r="A20" s="37"/>
      <c r="B20" s="6" t="s">
        <v>11</v>
      </c>
      <c r="C20" s="3"/>
      <c r="E20" s="36"/>
      <c r="G20" s="27"/>
      <c r="H20" s="27"/>
    </row>
    <row r="21" spans="1:8" ht="30" x14ac:dyDescent="0.6">
      <c r="A21" s="37"/>
      <c r="B21" s="6" t="s">
        <v>12</v>
      </c>
      <c r="C21" s="3"/>
      <c r="E21" s="3" t="s">
        <v>56</v>
      </c>
      <c r="G21" s="27"/>
      <c r="H21" s="27"/>
    </row>
    <row r="22" spans="1:8" ht="30" x14ac:dyDescent="0.6">
      <c r="A22" s="37"/>
      <c r="B22" s="6" t="s">
        <v>13</v>
      </c>
      <c r="C22" s="3"/>
      <c r="E22" s="3" t="s">
        <v>52</v>
      </c>
      <c r="G22" s="27"/>
      <c r="H22" s="27"/>
    </row>
    <row r="23" spans="1:8" ht="23.35" customHeight="1" x14ac:dyDescent="0.6">
      <c r="A23" s="37" t="s">
        <v>21</v>
      </c>
      <c r="B23" s="6" t="s">
        <v>14</v>
      </c>
      <c r="C23" s="3"/>
      <c r="E23" s="35" t="s">
        <v>51</v>
      </c>
      <c r="G23" s="27"/>
      <c r="H23" s="27"/>
    </row>
    <row r="24" spans="1:8" ht="23.35" customHeight="1" x14ac:dyDescent="0.6">
      <c r="A24" s="37"/>
      <c r="B24" s="6" t="s">
        <v>15</v>
      </c>
      <c r="C24" s="3"/>
      <c r="E24" s="36"/>
      <c r="G24" s="27"/>
      <c r="H24" s="27"/>
    </row>
    <row r="25" spans="1:8" ht="19.5" customHeight="1" x14ac:dyDescent="0.6">
      <c r="G25" s="27"/>
      <c r="H25" s="27"/>
    </row>
    <row r="26" spans="1:8" ht="19.5" customHeight="1" x14ac:dyDescent="0.6">
      <c r="G26" s="27"/>
      <c r="H26" s="27"/>
    </row>
    <row r="27" spans="1:8" ht="19.5" customHeight="1" x14ac:dyDescent="0.6">
      <c r="G27" s="27"/>
      <c r="H27" s="27"/>
    </row>
    <row r="28" spans="1:8" ht="19.5" customHeight="1" x14ac:dyDescent="0.6">
      <c r="G28" s="27"/>
      <c r="H28" s="27"/>
    </row>
    <row r="29" spans="1:8" ht="19.5" customHeight="1" x14ac:dyDescent="0.6">
      <c r="G29" s="27"/>
      <c r="H29" s="27"/>
    </row>
    <row r="30" spans="1:8" ht="19.5" customHeight="1" x14ac:dyDescent="0.6">
      <c r="G30" s="27"/>
      <c r="H30" s="27"/>
    </row>
    <row r="31" spans="1:8" ht="19.5" customHeight="1" x14ac:dyDescent="0.6">
      <c r="G31" s="27"/>
      <c r="H31" s="27"/>
    </row>
    <row r="32" spans="1:8" ht="19.5" customHeight="1" x14ac:dyDescent="0.6">
      <c r="G32" s="29"/>
      <c r="H32" s="29"/>
    </row>
    <row r="33" spans="7:8" ht="19.5" customHeight="1" x14ac:dyDescent="0.6">
      <c r="G33" s="27"/>
      <c r="H33" s="27"/>
    </row>
    <row r="34" spans="7:8" ht="19.5" customHeight="1" x14ac:dyDescent="0.6">
      <c r="G34" s="27"/>
      <c r="H34" s="27"/>
    </row>
    <row r="35" spans="7:8" ht="19.5" customHeight="1" x14ac:dyDescent="0.6">
      <c r="G35" s="29"/>
      <c r="H35" s="29"/>
    </row>
    <row r="36" spans="7:8" ht="19.5" customHeight="1" x14ac:dyDescent="0.6">
      <c r="G36" s="27"/>
      <c r="H36" s="27"/>
    </row>
    <row r="37" spans="7:8" ht="19.5" customHeight="1" x14ac:dyDescent="0.6">
      <c r="G37" s="27"/>
      <c r="H37" s="27"/>
    </row>
    <row r="38" spans="7:8" ht="19.5" customHeight="1" x14ac:dyDescent="0.6">
      <c r="G38" s="27"/>
      <c r="H38" s="27"/>
    </row>
    <row r="39" spans="7:8" ht="19.5" customHeight="1" x14ac:dyDescent="0.6">
      <c r="G39" s="27"/>
      <c r="H39" s="27"/>
    </row>
    <row r="40" spans="7:8" ht="19.5" customHeight="1" x14ac:dyDescent="0.6">
      <c r="G40" s="27"/>
      <c r="H40" s="27"/>
    </row>
    <row r="41" spans="7:8" ht="19.5" customHeight="1" x14ac:dyDescent="0.6">
      <c r="G41" s="27"/>
      <c r="H41" s="27"/>
    </row>
    <row r="42" spans="7:8" ht="19.5" customHeight="1" x14ac:dyDescent="0.6">
      <c r="G42" s="27"/>
      <c r="H42" s="27"/>
    </row>
    <row r="43" spans="7:8" ht="19.5" customHeight="1" x14ac:dyDescent="0.6">
      <c r="G43" s="27"/>
      <c r="H43" s="27"/>
    </row>
    <row r="44" spans="7:8" ht="19.5" customHeight="1" x14ac:dyDescent="0.6">
      <c r="G44" s="27"/>
      <c r="H44" s="27"/>
    </row>
    <row r="45" spans="7:8" ht="19.5" customHeight="1" x14ac:dyDescent="0.6">
      <c r="G45" s="27"/>
      <c r="H45" s="27"/>
    </row>
    <row r="46" spans="7:8" ht="19.5" customHeight="1" x14ac:dyDescent="0.6">
      <c r="G46" s="27"/>
      <c r="H46" s="27"/>
    </row>
    <row r="47" spans="7:8" ht="19.5" customHeight="1" x14ac:dyDescent="0.6">
      <c r="G47" s="27"/>
      <c r="H47" s="27"/>
    </row>
    <row r="48" spans="7:8" ht="19.5" customHeight="1" x14ac:dyDescent="0.6">
      <c r="G48" s="27"/>
      <c r="H48" s="27"/>
    </row>
    <row r="49" spans="7:8" ht="19.5" customHeight="1" x14ac:dyDescent="0.6">
      <c r="G49" s="27"/>
      <c r="H49" s="27"/>
    </row>
    <row r="50" spans="7:8" ht="19.5" customHeight="1" x14ac:dyDescent="0.6">
      <c r="G50" s="27"/>
      <c r="H50" s="27"/>
    </row>
    <row r="51" spans="7:8" ht="19.5" customHeight="1" x14ac:dyDescent="0.6">
      <c r="G51" s="27"/>
      <c r="H51" s="27"/>
    </row>
    <row r="52" spans="7:8" ht="19.5" customHeight="1" x14ac:dyDescent="0.6">
      <c r="G52" s="27"/>
      <c r="H52" s="27"/>
    </row>
    <row r="53" spans="7:8" ht="19.5" customHeight="1" x14ac:dyDescent="0.6">
      <c r="G53" s="27"/>
      <c r="H53" s="27"/>
    </row>
    <row r="54" spans="7:8" ht="19.5" customHeight="1" x14ac:dyDescent="0.6">
      <c r="G54" s="27"/>
      <c r="H54" s="27"/>
    </row>
  </sheetData>
  <mergeCells count="13">
    <mergeCell ref="E2:E3"/>
    <mergeCell ref="E4:E5"/>
    <mergeCell ref="E23:E24"/>
    <mergeCell ref="A5:A6"/>
    <mergeCell ref="A7:A10"/>
    <mergeCell ref="A11:A13"/>
    <mergeCell ref="A14:A16"/>
    <mergeCell ref="A17:A18"/>
    <mergeCell ref="A19:A22"/>
    <mergeCell ref="A23:A24"/>
    <mergeCell ref="E7:E10"/>
    <mergeCell ref="E17:E18"/>
    <mergeCell ref="E19:E20"/>
  </mergeCells>
  <phoneticPr fontId="1"/>
  <dataValidations count="6">
    <dataValidation type="list" allowBlank="1" showInputMessage="1" showErrorMessage="1" sqref="C23" xr:uid="{711DE013-5F01-4A7D-AC0E-FEAA229E0A9F}">
      <formula1>"前任者からの継続・引継ぎ,同じ学校の教職員,他校の教職員,自治体・教育委員会からの案内,保護者や地域住民,大学・研究所,研究会や学会,博物館・水族館,NPO,児童・生徒による情報発信・発表会等,本プログラムのイベント,日本教育新聞の広告・チラシ,web検索,SNS,その他"</formula1>
    </dataValidation>
    <dataValidation type="list" allowBlank="1" showInputMessage="1" showErrorMessage="1" sqref="C8" xr:uid="{2672D6FD-F2C0-4F72-A8D8-94B2052033FF}">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disabled" allowBlank="1" showInputMessage="1" showErrorMessage="1" sqref="C19:C20" xr:uid="{1AB81A40-FEFA-48D3-932D-6246E307D35D}"/>
    <dataValidation imeMode="off" allowBlank="1" showInputMessage="1" showErrorMessage="1" sqref="C21:C22" xr:uid="{82B1C4D9-B5F8-4673-81C6-E3290DC58214}"/>
    <dataValidation imeMode="hiragana" allowBlank="1" showInputMessage="1" showErrorMessage="1" sqref="C5:C6 C9:C18 C24" xr:uid="{F53B1018-5928-48D1-972D-1DE2BE4C7A0B}"/>
    <dataValidation type="custom" imeMode="disabled" allowBlank="1" showErrorMessage="1" error="郵便番号は「111-1234」のようにハイフンを入れて、半角で記入してください。" sqref="C7" xr:uid="{585B188C-86D6-4AED-A1B8-564817FB0E92}">
      <formula1>LEN(C7)=LENB(C7)*(LEN(C7)=8)*(MID(C7,4,1)="-")</formula1>
    </dataValidation>
  </dataValidations>
  <pageMargins left="0.70866141732283472" right="0.70866141732283472" top="0.74803149606299213" bottom="0.74803149606299213" header="0.31496062992125984" footer="0.31496062992125984"/>
  <pageSetup paperSize="9" scale="74"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B107C-68E3-4792-AA5A-4076D7B5CEE1}">
  <sheetPr>
    <pageSetUpPr fitToPage="1"/>
  </sheetPr>
  <dimension ref="A1:E48"/>
  <sheetViews>
    <sheetView view="pageBreakPreview" zoomScaleNormal="100" zoomScaleSheetLayoutView="100" workbookViewId="0">
      <selection activeCell="C5" sqref="C5"/>
    </sheetView>
  </sheetViews>
  <sheetFormatPr defaultRowHeight="19.5" customHeight="1" x14ac:dyDescent="0.6"/>
  <cols>
    <col min="1" max="1" width="17.765625" style="2" customWidth="1"/>
    <col min="2" max="2" width="31.23046875" style="2" customWidth="1"/>
    <col min="3" max="3" width="86.07421875" style="2" customWidth="1"/>
    <col min="4" max="4" width="1.765625" style="2" customWidth="1"/>
    <col min="5" max="5" width="49.921875" style="1" customWidth="1"/>
    <col min="6" max="16384" width="9.23046875" style="1"/>
  </cols>
  <sheetData>
    <row r="1" spans="1:5" ht="19.5" customHeight="1" x14ac:dyDescent="0.6">
      <c r="A1" s="17" t="s">
        <v>57</v>
      </c>
      <c r="B1" s="17"/>
      <c r="C1" s="8"/>
    </row>
    <row r="2" spans="1:5" ht="19.5" customHeight="1" x14ac:dyDescent="0.6">
      <c r="A2" s="17" t="s">
        <v>58</v>
      </c>
      <c r="B2" s="17"/>
      <c r="C2" s="8"/>
    </row>
    <row r="3" spans="1:5" ht="19.5" customHeight="1" x14ac:dyDescent="0.6">
      <c r="A3" s="17" t="s">
        <v>19</v>
      </c>
      <c r="B3" s="17"/>
      <c r="C3" s="8"/>
    </row>
    <row r="4" spans="1:5" ht="8.65" customHeight="1" x14ac:dyDescent="0.6">
      <c r="A4" s="8"/>
      <c r="B4" s="8"/>
      <c r="C4" s="8"/>
    </row>
    <row r="5" spans="1:5" ht="30.4" customHeight="1" x14ac:dyDescent="0.6">
      <c r="A5" s="42" t="s">
        <v>16</v>
      </c>
      <c r="B5" s="43"/>
      <c r="C5" s="3"/>
    </row>
    <row r="6" spans="1:5" ht="20.350000000000001" customHeight="1" x14ac:dyDescent="0.6">
      <c r="A6" s="39" t="s">
        <v>28</v>
      </c>
      <c r="B6" s="16" t="s">
        <v>59</v>
      </c>
      <c r="C6" s="30"/>
      <c r="E6" s="35" t="s">
        <v>29</v>
      </c>
    </row>
    <row r="7" spans="1:5" ht="20.350000000000001" customHeight="1" x14ac:dyDescent="0.6">
      <c r="A7" s="40"/>
      <c r="B7" s="16" t="s">
        <v>60</v>
      </c>
      <c r="C7" s="30"/>
      <c r="E7" s="36"/>
    </row>
    <row r="8" spans="1:5" ht="79.900000000000006" customHeight="1" x14ac:dyDescent="0.6">
      <c r="A8" s="40"/>
      <c r="B8" s="16" t="s">
        <v>62</v>
      </c>
      <c r="C8" s="3"/>
      <c r="E8" s="35" t="s">
        <v>30</v>
      </c>
    </row>
    <row r="9" spans="1:5" ht="79.900000000000006" customHeight="1" x14ac:dyDescent="0.6">
      <c r="A9" s="41"/>
      <c r="B9" s="16" t="s">
        <v>61</v>
      </c>
      <c r="C9" s="3"/>
      <c r="E9" s="36"/>
    </row>
    <row r="10" spans="1:5" ht="72" customHeight="1" x14ac:dyDescent="0.6">
      <c r="A10" s="44" t="s">
        <v>63</v>
      </c>
      <c r="B10" s="16" t="s">
        <v>64</v>
      </c>
      <c r="C10" s="3"/>
      <c r="E10" s="3" t="s">
        <v>65</v>
      </c>
    </row>
    <row r="11" spans="1:5" ht="72" customHeight="1" x14ac:dyDescent="0.6">
      <c r="A11" s="45"/>
      <c r="B11" s="6" t="s">
        <v>66</v>
      </c>
      <c r="C11" s="3"/>
      <c r="E11" s="3" t="s">
        <v>31</v>
      </c>
    </row>
    <row r="12" spans="1:5" ht="72" customHeight="1" x14ac:dyDescent="0.6">
      <c r="A12" s="45"/>
      <c r="B12" s="6" t="s">
        <v>67</v>
      </c>
      <c r="C12" s="3"/>
      <c r="E12" s="3" t="s">
        <v>32</v>
      </c>
    </row>
    <row r="13" spans="1:5" ht="72" customHeight="1" x14ac:dyDescent="0.6">
      <c r="A13" s="45"/>
      <c r="B13" s="6" t="s">
        <v>68</v>
      </c>
      <c r="C13" s="3"/>
      <c r="E13" s="3" t="s">
        <v>33</v>
      </c>
    </row>
    <row r="14" spans="1:5" ht="72" customHeight="1" x14ac:dyDescent="0.6">
      <c r="A14" s="45"/>
      <c r="B14" s="6" t="s">
        <v>69</v>
      </c>
      <c r="C14" s="3"/>
      <c r="E14" s="3" t="s">
        <v>34</v>
      </c>
    </row>
    <row r="15" spans="1:5" ht="72" customHeight="1" x14ac:dyDescent="0.6">
      <c r="A15" s="45"/>
      <c r="B15" s="6" t="s">
        <v>86</v>
      </c>
      <c r="C15" s="3"/>
      <c r="E15" s="3" t="s">
        <v>71</v>
      </c>
    </row>
    <row r="16" spans="1:5" ht="72" customHeight="1" x14ac:dyDescent="0.6">
      <c r="A16" s="45"/>
      <c r="B16" s="6" t="s">
        <v>70</v>
      </c>
      <c r="C16" s="3"/>
      <c r="E16" s="3" t="s">
        <v>35</v>
      </c>
    </row>
    <row r="17" spans="1:5" ht="148.9" customHeight="1" x14ac:dyDescent="0.6">
      <c r="A17" s="46"/>
      <c r="B17" s="16" t="s">
        <v>72</v>
      </c>
      <c r="C17" s="3"/>
      <c r="E17" s="3" t="s">
        <v>73</v>
      </c>
    </row>
    <row r="18" spans="1:5" ht="315.75" customHeight="1" x14ac:dyDescent="0.6">
      <c r="A18" s="39" t="s">
        <v>74</v>
      </c>
      <c r="B18" s="16" t="s">
        <v>75</v>
      </c>
      <c r="C18" s="3"/>
      <c r="E18" s="3" t="s">
        <v>76</v>
      </c>
    </row>
    <row r="19" spans="1:5" ht="33.75" customHeight="1" x14ac:dyDescent="0.6">
      <c r="A19" s="40"/>
      <c r="B19" s="16" t="s">
        <v>78</v>
      </c>
      <c r="C19" s="30"/>
      <c r="E19" s="22"/>
    </row>
    <row r="20" spans="1:5" ht="33.75" customHeight="1" x14ac:dyDescent="0.6">
      <c r="A20" s="40"/>
      <c r="B20" s="16" t="s">
        <v>77</v>
      </c>
      <c r="C20" s="30"/>
      <c r="E20" s="2"/>
    </row>
    <row r="21" spans="1:5" ht="75.400000000000006" customHeight="1" x14ac:dyDescent="0.6">
      <c r="A21" s="41"/>
      <c r="B21" s="16" t="s">
        <v>79</v>
      </c>
      <c r="C21" s="3"/>
      <c r="E21" s="3" t="s">
        <v>80</v>
      </c>
    </row>
    <row r="22" spans="1:5" ht="20.25" customHeight="1" x14ac:dyDescent="0.6">
      <c r="A22" s="39" t="s">
        <v>36</v>
      </c>
      <c r="B22" s="20" t="s">
        <v>0</v>
      </c>
      <c r="C22" s="21"/>
      <c r="E22" s="5"/>
    </row>
    <row r="23" spans="1:5" ht="180.85" customHeight="1" x14ac:dyDescent="0.6">
      <c r="A23" s="40"/>
      <c r="B23" s="23" t="s">
        <v>81</v>
      </c>
      <c r="C23" s="24"/>
      <c r="E23" s="3" t="s">
        <v>37</v>
      </c>
    </row>
    <row r="24" spans="1:5" ht="20.25" customHeight="1" x14ac:dyDescent="0.6">
      <c r="A24" s="40"/>
      <c r="B24" s="23" t="s">
        <v>83</v>
      </c>
      <c r="C24" s="31"/>
      <c r="E24" s="22"/>
    </row>
    <row r="25" spans="1:5" ht="180.85" customHeight="1" x14ac:dyDescent="0.6">
      <c r="A25" s="40"/>
      <c r="B25" s="25" t="s">
        <v>82</v>
      </c>
      <c r="C25" s="26"/>
      <c r="E25" s="3" t="s">
        <v>84</v>
      </c>
    </row>
    <row r="26" spans="1:5" ht="20.25" customHeight="1" x14ac:dyDescent="0.6">
      <c r="A26" s="40"/>
      <c r="B26" s="20" t="s">
        <v>0</v>
      </c>
      <c r="C26" s="21"/>
      <c r="E26" s="22"/>
    </row>
    <row r="27" spans="1:5" ht="180.85" customHeight="1" x14ac:dyDescent="0.6">
      <c r="A27" s="40"/>
      <c r="B27" s="23" t="s">
        <v>81</v>
      </c>
      <c r="C27" s="24"/>
      <c r="E27" s="2"/>
    </row>
    <row r="28" spans="1:5" ht="20.25" customHeight="1" x14ac:dyDescent="0.6">
      <c r="A28" s="40"/>
      <c r="B28" s="23" t="s">
        <v>83</v>
      </c>
      <c r="C28" s="31"/>
      <c r="E28" s="2"/>
    </row>
    <row r="29" spans="1:5" ht="180.85" customHeight="1" x14ac:dyDescent="0.6">
      <c r="A29" s="40"/>
      <c r="B29" s="25" t="s">
        <v>82</v>
      </c>
      <c r="C29" s="26"/>
      <c r="E29" s="2"/>
    </row>
    <row r="30" spans="1:5" ht="20.25" customHeight="1" x14ac:dyDescent="0.6">
      <c r="A30" s="40"/>
      <c r="B30" s="20" t="s">
        <v>0</v>
      </c>
      <c r="C30" s="21"/>
      <c r="E30" s="2"/>
    </row>
    <row r="31" spans="1:5" ht="180.85" customHeight="1" x14ac:dyDescent="0.6">
      <c r="A31" s="40"/>
      <c r="B31" s="23" t="s">
        <v>81</v>
      </c>
      <c r="C31" s="24"/>
      <c r="E31" s="2"/>
    </row>
    <row r="32" spans="1:5" ht="20.25" customHeight="1" x14ac:dyDescent="0.6">
      <c r="A32" s="40"/>
      <c r="B32" s="23" t="s">
        <v>83</v>
      </c>
      <c r="C32" s="31"/>
      <c r="E32" s="2"/>
    </row>
    <row r="33" spans="1:5" ht="180.85" customHeight="1" x14ac:dyDescent="0.6">
      <c r="A33" s="40"/>
      <c r="B33" s="25" t="s">
        <v>82</v>
      </c>
      <c r="C33" s="26"/>
      <c r="E33" s="2"/>
    </row>
    <row r="34" spans="1:5" ht="20.25" customHeight="1" x14ac:dyDescent="0.6">
      <c r="A34" s="40"/>
      <c r="B34" s="20" t="s">
        <v>0</v>
      </c>
      <c r="C34" s="21"/>
      <c r="E34" s="2"/>
    </row>
    <row r="35" spans="1:5" ht="180.85" customHeight="1" x14ac:dyDescent="0.6">
      <c r="A35" s="40"/>
      <c r="B35" s="23" t="s">
        <v>81</v>
      </c>
      <c r="C35" s="24"/>
      <c r="E35" s="2"/>
    </row>
    <row r="36" spans="1:5" ht="20.25" customHeight="1" x14ac:dyDescent="0.6">
      <c r="A36" s="40"/>
      <c r="B36" s="23" t="s">
        <v>83</v>
      </c>
      <c r="C36" s="31"/>
      <c r="E36" s="2"/>
    </row>
    <row r="37" spans="1:5" ht="180.85" customHeight="1" x14ac:dyDescent="0.6">
      <c r="A37" s="40"/>
      <c r="B37" s="25" t="s">
        <v>82</v>
      </c>
      <c r="C37" s="26"/>
      <c r="E37" s="2"/>
    </row>
    <row r="38" spans="1:5" ht="20.25" customHeight="1" x14ac:dyDescent="0.6">
      <c r="A38" s="40"/>
      <c r="B38" s="20" t="s">
        <v>0</v>
      </c>
      <c r="C38" s="21"/>
      <c r="E38" s="2"/>
    </row>
    <row r="39" spans="1:5" ht="180.85" customHeight="1" x14ac:dyDescent="0.6">
      <c r="A39" s="40"/>
      <c r="B39" s="23" t="s">
        <v>81</v>
      </c>
      <c r="C39" s="24"/>
      <c r="E39" s="2"/>
    </row>
    <row r="40" spans="1:5" ht="20.25" customHeight="1" x14ac:dyDescent="0.6">
      <c r="A40" s="40"/>
      <c r="B40" s="23" t="s">
        <v>83</v>
      </c>
      <c r="C40" s="31"/>
      <c r="E40" s="2"/>
    </row>
    <row r="41" spans="1:5" ht="180.85" customHeight="1" x14ac:dyDescent="0.6">
      <c r="A41" s="40"/>
      <c r="B41" s="25" t="s">
        <v>82</v>
      </c>
      <c r="C41" s="26"/>
      <c r="E41" s="2"/>
    </row>
    <row r="42" spans="1:5" ht="20.25" customHeight="1" x14ac:dyDescent="0.6">
      <c r="A42" s="40"/>
      <c r="B42" s="20" t="s">
        <v>0</v>
      </c>
      <c r="C42" s="21"/>
      <c r="E42" s="2"/>
    </row>
    <row r="43" spans="1:5" ht="180.85" customHeight="1" x14ac:dyDescent="0.6">
      <c r="A43" s="40"/>
      <c r="B43" s="23" t="s">
        <v>81</v>
      </c>
      <c r="C43" s="24"/>
      <c r="E43" s="2"/>
    </row>
    <row r="44" spans="1:5" ht="20.25" customHeight="1" x14ac:dyDescent="0.6">
      <c r="A44" s="40"/>
      <c r="B44" s="23" t="s">
        <v>83</v>
      </c>
      <c r="C44" s="31"/>
      <c r="E44" s="2"/>
    </row>
    <row r="45" spans="1:5" ht="180.85" customHeight="1" x14ac:dyDescent="0.6">
      <c r="A45" s="41"/>
      <c r="B45" s="25" t="s">
        <v>82</v>
      </c>
      <c r="C45" s="26"/>
      <c r="E45" s="3" t="s">
        <v>85</v>
      </c>
    </row>
    <row r="46" spans="1:5" ht="152.75" customHeight="1" x14ac:dyDescent="0.6">
      <c r="A46" s="39" t="s">
        <v>50</v>
      </c>
      <c r="B46" s="19" t="s">
        <v>38</v>
      </c>
      <c r="C46" s="18"/>
      <c r="E46" s="35" t="s">
        <v>40</v>
      </c>
    </row>
    <row r="47" spans="1:5" ht="152.75" customHeight="1" x14ac:dyDescent="0.6">
      <c r="A47" s="41"/>
      <c r="B47" s="19" t="s">
        <v>39</v>
      </c>
      <c r="C47" s="18"/>
      <c r="E47" s="36"/>
    </row>
    <row r="48" spans="1:5" ht="152.75" customHeight="1" x14ac:dyDescent="0.6">
      <c r="A48" s="42" t="s">
        <v>17</v>
      </c>
      <c r="B48" s="43"/>
      <c r="C48" s="18"/>
      <c r="E48" s="3" t="s">
        <v>41</v>
      </c>
    </row>
  </sheetData>
  <mergeCells count="10">
    <mergeCell ref="E6:E7"/>
    <mergeCell ref="A10:A17"/>
    <mergeCell ref="A18:A21"/>
    <mergeCell ref="A5:B5"/>
    <mergeCell ref="A6:A9"/>
    <mergeCell ref="A22:A45"/>
    <mergeCell ref="A46:A47"/>
    <mergeCell ref="E46:E47"/>
    <mergeCell ref="A48:B48"/>
    <mergeCell ref="E8:E9"/>
  </mergeCells>
  <phoneticPr fontId="1"/>
  <dataValidations count="2">
    <dataValidation imeMode="hiragana" allowBlank="1" showInputMessage="1" showErrorMessage="1" sqref="C5 C8:C18 C45 C41:C43 C37:C39 C33:C35 C29:C31 C21:C23 C25:C27 C46:C48" xr:uid="{7FAC7A19-C70F-44E2-8176-995AAE2C9278}"/>
    <dataValidation imeMode="off" allowBlank="1" showInputMessage="1" showErrorMessage="1" sqref="C6:C7 C19:C20 C24 C28 C32 C36 C40 C44" xr:uid="{C87AB542-2BDA-4D0D-86F7-D2E5C38FC0DD}"/>
  </dataValidations>
  <pageMargins left="0.70866141732283472" right="0.70866141732283472" top="0.74803149606299213" bottom="0.74803149606299213" header="0.31496062992125984" footer="0.31496062992125984"/>
  <pageSetup paperSize="9" scale="16"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CBD373-5DC0-42C3-B3CE-EA142E28DE75}">
  <sheetPr>
    <pageSetUpPr fitToPage="1"/>
  </sheetPr>
  <dimension ref="A1:F14"/>
  <sheetViews>
    <sheetView view="pageBreakPreview" zoomScaleNormal="100" zoomScaleSheetLayoutView="100" workbookViewId="0">
      <selection activeCell="A7" sqref="A7"/>
    </sheetView>
  </sheetViews>
  <sheetFormatPr defaultRowHeight="19.5" customHeight="1" x14ac:dyDescent="0.6"/>
  <cols>
    <col min="1" max="1" width="22.69140625" style="2" customWidth="1"/>
    <col min="2" max="2" width="52.07421875" style="2" customWidth="1"/>
    <col min="3" max="3" width="45.84375" style="2" customWidth="1"/>
    <col min="4" max="4" width="24.15234375" style="2" customWidth="1"/>
    <col min="5" max="5" width="1.765625" style="2" customWidth="1"/>
    <col min="6" max="6" width="49.921875" style="1" customWidth="1"/>
    <col min="7" max="16384" width="9.23046875" style="1"/>
  </cols>
  <sheetData>
    <row r="1" spans="1:6" ht="19.5" customHeight="1" x14ac:dyDescent="0.6">
      <c r="A1" s="17" t="s">
        <v>57</v>
      </c>
      <c r="B1" s="7"/>
      <c r="C1" s="7"/>
      <c r="D1" s="8"/>
    </row>
    <row r="2" spans="1:6" ht="19.5" customHeight="1" x14ac:dyDescent="0.6">
      <c r="A2" s="17" t="s">
        <v>58</v>
      </c>
      <c r="B2" s="7"/>
      <c r="C2" s="7"/>
      <c r="D2" s="8"/>
    </row>
    <row r="3" spans="1:6" ht="19.5" customHeight="1" x14ac:dyDescent="0.6">
      <c r="A3" s="17" t="s">
        <v>42</v>
      </c>
      <c r="B3" s="7"/>
      <c r="C3" s="7"/>
      <c r="D3" s="8"/>
    </row>
    <row r="4" spans="1:6" ht="8.65" customHeight="1" x14ac:dyDescent="0.6">
      <c r="A4" s="8"/>
      <c r="B4" s="8"/>
      <c r="C4" s="8"/>
      <c r="D4" s="8"/>
    </row>
    <row r="5" spans="1:6" ht="30.4" customHeight="1" x14ac:dyDescent="0.6">
      <c r="A5" s="16" t="s">
        <v>43</v>
      </c>
      <c r="B5" s="16" t="s">
        <v>44</v>
      </c>
      <c r="C5" s="16" t="s">
        <v>45</v>
      </c>
      <c r="D5" s="16" t="s">
        <v>46</v>
      </c>
      <c r="F5" s="2"/>
    </row>
    <row r="6" spans="1:6" ht="4.5" customHeight="1" x14ac:dyDescent="0.6">
      <c r="A6" s="6"/>
      <c r="B6" s="6"/>
      <c r="C6" s="6"/>
      <c r="D6" s="6"/>
      <c r="F6" s="4"/>
    </row>
    <row r="7" spans="1:6" ht="89.35" customHeight="1" x14ac:dyDescent="0.6">
      <c r="A7" s="3"/>
      <c r="B7" s="3"/>
      <c r="C7" s="3"/>
      <c r="D7" s="3"/>
      <c r="F7" s="35" t="s">
        <v>47</v>
      </c>
    </row>
    <row r="8" spans="1:6" ht="89.35" customHeight="1" x14ac:dyDescent="0.6">
      <c r="A8" s="3"/>
      <c r="B8" s="3"/>
      <c r="C8" s="3"/>
      <c r="D8" s="3"/>
      <c r="F8" s="38"/>
    </row>
    <row r="9" spans="1:6" ht="89.35" customHeight="1" x14ac:dyDescent="0.6">
      <c r="A9" s="3"/>
      <c r="B9" s="3"/>
      <c r="C9" s="3"/>
      <c r="D9" s="3"/>
      <c r="F9" s="38"/>
    </row>
    <row r="10" spans="1:6" ht="89.35" customHeight="1" x14ac:dyDescent="0.6">
      <c r="A10" s="3"/>
      <c r="B10" s="3"/>
      <c r="C10" s="3"/>
      <c r="D10" s="3"/>
      <c r="F10" s="36"/>
    </row>
    <row r="11" spans="1:6" ht="89.35" customHeight="1" x14ac:dyDescent="0.6">
      <c r="A11" s="3"/>
      <c r="B11" s="3"/>
      <c r="C11" s="3"/>
      <c r="D11" s="3"/>
      <c r="F11" s="2"/>
    </row>
    <row r="12" spans="1:6" ht="89.35" customHeight="1" x14ac:dyDescent="0.6">
      <c r="A12" s="3"/>
      <c r="B12" s="3"/>
      <c r="C12" s="3"/>
      <c r="D12" s="3"/>
      <c r="F12" s="3" t="s">
        <v>49</v>
      </c>
    </row>
    <row r="13" spans="1:6" ht="4.1500000000000004" customHeight="1" x14ac:dyDescent="0.6">
      <c r="A13" s="9"/>
      <c r="B13" s="10"/>
      <c r="C13" s="10"/>
      <c r="D13" s="11"/>
      <c r="F13" s="4"/>
    </row>
    <row r="14" spans="1:6" ht="34.25" customHeight="1" x14ac:dyDescent="0.6">
      <c r="A14" s="12"/>
      <c r="B14" s="13"/>
      <c r="C14" s="14" t="s">
        <v>48</v>
      </c>
      <c r="D14" s="15">
        <f>SUM(D6:D13)</f>
        <v>0</v>
      </c>
      <c r="F14" s="3" t="s">
        <v>20</v>
      </c>
    </row>
  </sheetData>
  <mergeCells count="1">
    <mergeCell ref="F7:F10"/>
  </mergeCells>
  <phoneticPr fontId="1"/>
  <dataValidations count="2">
    <dataValidation imeMode="hiragana" allowBlank="1" showInputMessage="1" showErrorMessage="1" sqref="A7:C12" xr:uid="{5D55810E-A159-4BA6-8B4D-3BC6E50E9BD7}"/>
    <dataValidation imeMode="off" allowBlank="1" showInputMessage="1" showErrorMessage="1" sqref="D7:D12" xr:uid="{E92B9FC4-5B75-429C-B051-A4B7D7A31CD1}"/>
  </dataValidations>
  <pageMargins left="0.70866141732283472" right="0.70866141732283472" top="0.74803149606299213" bottom="0.74803149606299213" header="0.31496062992125984" footer="0.31496062992125984"/>
  <pageSetup paperSize="9" scale="67"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申請団体概要</vt:lpstr>
      <vt:lpstr>活動内容</vt:lpstr>
      <vt:lpstr>予算</vt:lpstr>
      <vt:lpstr>活動内容!Print_Area</vt:lpstr>
      <vt:lpstr>申請団体概要!Print_Area</vt:lpstr>
      <vt:lpstr>予算!Print_Area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2024年度 海洋教育パイオニアスクール申請書【地域展開部門】</dc:title>
  <dc:creator>海洋教育パイオニアスクールプログラム事務局</dc:creator>
  <dcterms:created xsi:type="dcterms:W3CDTF">2023-09-29T04:16:41Z</dcterms:created>
  <dcterms:modified xsi:type="dcterms:W3CDTF">2023-09-29T08:00:20Z</dcterms:modified>
</cp:coreProperties>
</file>